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updateLinks="never"/>
  <xr:revisionPtr revIDLastSave="0" documentId="8_{F8D43471-50F7-4D6B-A674-ACB531CF0D87}" xr6:coauthVersionLast="47" xr6:coauthVersionMax="47" xr10:uidLastSave="{00000000-0000-0000-0000-000000000000}"/>
  <bookViews>
    <workbookView xWindow="28680" yWindow="-120" windowWidth="29040" windowHeight="15840" xr2:uid="{00000000-000D-0000-FFFF-FFFF0000000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84" l="1"/>
  <c r="H5" i="84"/>
  <c r="G5" i="84"/>
  <c r="E5" i="84"/>
  <c r="C5" i="84"/>
  <c r="M12" i="99" l="1"/>
  <c r="U12" i="99" s="1"/>
  <c r="M11" i="99"/>
  <c r="U11" i="99" s="1"/>
  <c r="L12" i="99"/>
  <c r="T12" i="99" s="1"/>
  <c r="L11" i="99"/>
  <c r="T11" i="99" s="1"/>
  <c r="E12" i="99"/>
  <c r="E11" i="99"/>
  <c r="M12" i="90"/>
  <c r="U12" i="90" s="1"/>
  <c r="M11" i="90"/>
  <c r="U11" i="90" s="1"/>
  <c r="L12" i="90"/>
  <c r="L11" i="90"/>
  <c r="E12" i="90"/>
  <c r="E11" i="90"/>
  <c r="U11" i="82"/>
  <c r="T11" i="82"/>
  <c r="V11" i="82" s="1"/>
  <c r="M11" i="82"/>
  <c r="L11" i="82"/>
  <c r="N11" i="82" s="1"/>
  <c r="E11" i="82"/>
  <c r="I5" i="101"/>
  <c r="H5" i="101"/>
  <c r="G5" i="101"/>
  <c r="E5" i="101"/>
  <c r="C5" i="101"/>
  <c r="M11" i="101"/>
  <c r="U11" i="101" s="1"/>
  <c r="L11" i="101"/>
  <c r="T11" i="101" s="1"/>
  <c r="E11" i="101"/>
  <c r="M10" i="101"/>
  <c r="U10" i="101" s="1"/>
  <c r="L10" i="101"/>
  <c r="E10" i="101"/>
  <c r="E12" i="101" l="1"/>
  <c r="V12" i="99"/>
  <c r="N12" i="99"/>
  <c r="V11" i="99"/>
  <c r="N11" i="99"/>
  <c r="N12" i="90"/>
  <c r="T12" i="90"/>
  <c r="V12" i="90" s="1"/>
  <c r="N11" i="90"/>
  <c r="T11" i="90"/>
  <c r="V11" i="90" s="1"/>
  <c r="N10" i="101"/>
  <c r="N12" i="101" s="1"/>
  <c r="F14" i="32" s="1"/>
  <c r="V11" i="101"/>
  <c r="T10" i="101"/>
  <c r="V10" i="101" s="1"/>
  <c r="N11" i="101"/>
  <c r="U12" i="76"/>
  <c r="T12" i="76"/>
  <c r="V12" i="76" s="1"/>
  <c r="M12" i="76"/>
  <c r="L12" i="76"/>
  <c r="N12" i="76" s="1"/>
  <c r="E12" i="76"/>
  <c r="V12" i="101" l="1"/>
  <c r="G14" i="32" s="1"/>
  <c r="E19" i="75"/>
  <c r="I5" i="100" l="1"/>
  <c r="H5" i="100"/>
  <c r="G5" i="100"/>
  <c r="E5" i="100"/>
  <c r="C5" i="100"/>
  <c r="M11" i="100"/>
  <c r="U11" i="100" s="1"/>
  <c r="L11" i="100"/>
  <c r="T11" i="100" s="1"/>
  <c r="V11" i="100" s="1"/>
  <c r="E11" i="100"/>
  <c r="M10" i="100"/>
  <c r="U10" i="100" s="1"/>
  <c r="L10" i="100"/>
  <c r="T10" i="100" s="1"/>
  <c r="E10" i="100"/>
  <c r="I5" i="99"/>
  <c r="H5" i="99"/>
  <c r="G5" i="99"/>
  <c r="E5" i="99"/>
  <c r="C5" i="99"/>
  <c r="M13" i="99"/>
  <c r="U13" i="99" s="1"/>
  <c r="L13" i="99"/>
  <c r="T13" i="99" s="1"/>
  <c r="E13" i="99"/>
  <c r="M10" i="99"/>
  <c r="U10" i="99" s="1"/>
  <c r="L10" i="99"/>
  <c r="E10" i="99"/>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I5" i="97"/>
  <c r="H5" i="97"/>
  <c r="G5" i="97"/>
  <c r="E5" i="97"/>
  <c r="C5" i="97"/>
  <c r="M14" i="97"/>
  <c r="U14" i="97" s="1"/>
  <c r="L14" i="97"/>
  <c r="T14" i="97" s="1"/>
  <c r="V14" i="97" s="1"/>
  <c r="E14" i="97"/>
  <c r="M13" i="97"/>
  <c r="U13" i="97" s="1"/>
  <c r="L13" i="97"/>
  <c r="T13" i="97" s="1"/>
  <c r="E13" i="97"/>
  <c r="M12" i="97"/>
  <c r="U12" i="97" s="1"/>
  <c r="L12" i="97"/>
  <c r="T12" i="97" s="1"/>
  <c r="V12" i="97" s="1"/>
  <c r="E12" i="97"/>
  <c r="M11" i="97"/>
  <c r="U11" i="97" s="1"/>
  <c r="L11" i="97"/>
  <c r="N11" i="97" s="1"/>
  <c r="E11" i="97"/>
  <c r="M10" i="97"/>
  <c r="U10" i="97" s="1"/>
  <c r="L10" i="97"/>
  <c r="T10" i="97" s="1"/>
  <c r="E10" i="97"/>
  <c r="I5" i="96"/>
  <c r="H5" i="96"/>
  <c r="G5" i="96"/>
  <c r="E5" i="96"/>
  <c r="C5" i="96"/>
  <c r="M15" i="96"/>
  <c r="U15" i="96" s="1"/>
  <c r="L15" i="96"/>
  <c r="T15" i="96" s="1"/>
  <c r="V15" i="96" s="1"/>
  <c r="E15" i="96"/>
  <c r="M14" i="96"/>
  <c r="U14" i="96" s="1"/>
  <c r="L14" i="96"/>
  <c r="E14" i="96"/>
  <c r="M13" i="96"/>
  <c r="U13" i="96" s="1"/>
  <c r="L13" i="96"/>
  <c r="N13" i="96" s="1"/>
  <c r="E13" i="96"/>
  <c r="M12" i="96"/>
  <c r="U12" i="96" s="1"/>
  <c r="L12" i="96"/>
  <c r="N12" i="96" s="1"/>
  <c r="E12" i="96"/>
  <c r="M11" i="96"/>
  <c r="U11" i="96" s="1"/>
  <c r="L11" i="96"/>
  <c r="T11" i="96" s="1"/>
  <c r="E11" i="96"/>
  <c r="M10" i="96"/>
  <c r="U10" i="96" s="1"/>
  <c r="L10" i="96"/>
  <c r="E10" i="96"/>
  <c r="I5" i="95"/>
  <c r="H5" i="95"/>
  <c r="G5" i="95"/>
  <c r="E5" i="95"/>
  <c r="C5" i="95"/>
  <c r="M15" i="95"/>
  <c r="U15" i="95" s="1"/>
  <c r="L15" i="95"/>
  <c r="T15" i="95" s="1"/>
  <c r="E15" i="95"/>
  <c r="M14" i="95"/>
  <c r="U14" i="95" s="1"/>
  <c r="L14" i="95"/>
  <c r="T14" i="95" s="1"/>
  <c r="E14" i="95"/>
  <c r="M13" i="95"/>
  <c r="U13" i="95" s="1"/>
  <c r="L13" i="95"/>
  <c r="E13" i="95"/>
  <c r="M12" i="95"/>
  <c r="U12" i="95" s="1"/>
  <c r="L12" i="95"/>
  <c r="E12" i="95"/>
  <c r="U11" i="95"/>
  <c r="M11" i="95"/>
  <c r="L11" i="95"/>
  <c r="N11" i="95" s="1"/>
  <c r="E11" i="95"/>
  <c r="M10" i="95"/>
  <c r="U10" i="95" s="1"/>
  <c r="L10" i="95"/>
  <c r="T10" i="95" s="1"/>
  <c r="E10" i="95"/>
  <c r="E16" i="95" s="1"/>
  <c r="I5" i="94"/>
  <c r="H5" i="94"/>
  <c r="G5" i="94"/>
  <c r="E5" i="94"/>
  <c r="C5" i="94"/>
  <c r="M13" i="94"/>
  <c r="U13" i="94" s="1"/>
  <c r="L13" i="94"/>
  <c r="T13" i="94" s="1"/>
  <c r="V13" i="94" s="1"/>
  <c r="E13" i="94"/>
  <c r="M12" i="94"/>
  <c r="U12" i="94" s="1"/>
  <c r="L12" i="94"/>
  <c r="N12" i="94" s="1"/>
  <c r="E12" i="94"/>
  <c r="M11" i="94"/>
  <c r="U11" i="94" s="1"/>
  <c r="L11" i="94"/>
  <c r="E11" i="94"/>
  <c r="M10" i="94"/>
  <c r="U10" i="94" s="1"/>
  <c r="L10" i="94"/>
  <c r="T10" i="94" s="1"/>
  <c r="E10" i="94"/>
  <c r="I5" i="93"/>
  <c r="H5" i="93"/>
  <c r="G5" i="93"/>
  <c r="E5" i="93"/>
  <c r="C5" i="93"/>
  <c r="M12" i="93"/>
  <c r="U12" i="93" s="1"/>
  <c r="L12" i="93"/>
  <c r="T12" i="93" s="1"/>
  <c r="V12" i="93" s="1"/>
  <c r="E12" i="93"/>
  <c r="M11" i="93"/>
  <c r="U11" i="93" s="1"/>
  <c r="L11" i="93"/>
  <c r="N11" i="93" s="1"/>
  <c r="E11" i="93"/>
  <c r="M10" i="93"/>
  <c r="U10" i="93" s="1"/>
  <c r="L10" i="93"/>
  <c r="T10" i="93" s="1"/>
  <c r="E10" i="93"/>
  <c r="I5" i="92"/>
  <c r="H5" i="92"/>
  <c r="G5" i="92"/>
  <c r="E5" i="92"/>
  <c r="C5" i="92"/>
  <c r="M15" i="92"/>
  <c r="U15" i="92" s="1"/>
  <c r="L15" i="92"/>
  <c r="N15" i="92" s="1"/>
  <c r="E15" i="92"/>
  <c r="U14" i="92"/>
  <c r="M14" i="92"/>
  <c r="L14" i="92"/>
  <c r="N14" i="92" s="1"/>
  <c r="E14" i="92"/>
  <c r="M13" i="92"/>
  <c r="U13" i="92" s="1"/>
  <c r="L13" i="92"/>
  <c r="E13" i="92"/>
  <c r="M12" i="92"/>
  <c r="U12" i="92" s="1"/>
  <c r="L12" i="92"/>
  <c r="T12" i="92" s="1"/>
  <c r="E12" i="92"/>
  <c r="U11" i="92"/>
  <c r="T11" i="92"/>
  <c r="V11" i="92" s="1"/>
  <c r="M11" i="92"/>
  <c r="L11" i="92"/>
  <c r="N11" i="92" s="1"/>
  <c r="E11" i="92"/>
  <c r="M10" i="92"/>
  <c r="U10" i="92" s="1"/>
  <c r="L10" i="92"/>
  <c r="T10" i="92" s="1"/>
  <c r="E10" i="92"/>
  <c r="E16" i="92" l="1"/>
  <c r="N12" i="92"/>
  <c r="E13" i="93"/>
  <c r="V10" i="95"/>
  <c r="N13" i="95"/>
  <c r="E15" i="97"/>
  <c r="E14" i="98"/>
  <c r="E12" i="100"/>
  <c r="V10" i="92"/>
  <c r="T11" i="95"/>
  <c r="V11" i="95" s="1"/>
  <c r="N12" i="95"/>
  <c r="E16" i="96"/>
  <c r="E14" i="99"/>
  <c r="V10" i="100"/>
  <c r="V12" i="92"/>
  <c r="N13" i="92"/>
  <c r="E14" i="94"/>
  <c r="N11" i="94"/>
  <c r="V15" i="95"/>
  <c r="N10" i="96"/>
  <c r="N14" i="96"/>
  <c r="V13" i="97"/>
  <c r="V12" i="100"/>
  <c r="G14" i="49" s="1"/>
  <c r="N10" i="100"/>
  <c r="N12" i="100" s="1"/>
  <c r="F14" i="49" s="1"/>
  <c r="N11" i="100"/>
  <c r="N10" i="99"/>
  <c r="V13" i="99"/>
  <c r="N13" i="99"/>
  <c r="N14" i="99" s="1"/>
  <c r="F13" i="49" s="1"/>
  <c r="T10" i="99"/>
  <c r="V10" i="99" s="1"/>
  <c r="V11" i="98"/>
  <c r="V13" i="98"/>
  <c r="V10" i="98"/>
  <c r="N10" i="98"/>
  <c r="N13" i="98"/>
  <c r="N12" i="98"/>
  <c r="N11" i="98"/>
  <c r="T11" i="97"/>
  <c r="V11" i="97" s="1"/>
  <c r="V10" i="97"/>
  <c r="V15" i="97"/>
  <c r="G11" i="49" s="1"/>
  <c r="N13" i="97"/>
  <c r="N12" i="97"/>
  <c r="N10" i="97"/>
  <c r="N14" i="97"/>
  <c r="V11" i="96"/>
  <c r="T12" i="96"/>
  <c r="V12" i="96" s="1"/>
  <c r="T13" i="96"/>
  <c r="V13" i="96" s="1"/>
  <c r="T10" i="96"/>
  <c r="V10" i="96" s="1"/>
  <c r="V16" i="96" s="1"/>
  <c r="G10" i="49" s="1"/>
  <c r="N15" i="96"/>
  <c r="T14" i="96"/>
  <c r="V14" i="96" s="1"/>
  <c r="N11" i="96"/>
  <c r="V14" i="95"/>
  <c r="T12" i="95"/>
  <c r="V12" i="95" s="1"/>
  <c r="N14" i="95"/>
  <c r="N10" i="95"/>
  <c r="T13" i="95"/>
  <c r="V13" i="95" s="1"/>
  <c r="N15" i="95"/>
  <c r="T11" i="94"/>
  <c r="V11" i="94" s="1"/>
  <c r="V10" i="94"/>
  <c r="V14" i="94"/>
  <c r="G8" i="49" s="1"/>
  <c r="N10" i="94"/>
  <c r="N14" i="94" s="1"/>
  <c r="F8" i="49" s="1"/>
  <c r="N13" i="94"/>
  <c r="T12" i="94"/>
  <c r="V12" i="94" s="1"/>
  <c r="V10" i="93"/>
  <c r="V13" i="93" s="1"/>
  <c r="G7" i="49" s="1"/>
  <c r="N12" i="93"/>
  <c r="T11" i="93"/>
  <c r="V11" i="93" s="1"/>
  <c r="N10" i="93"/>
  <c r="N13" i="93" s="1"/>
  <c r="F7" i="49" s="1"/>
  <c r="N10" i="92"/>
  <c r="T15" i="92"/>
  <c r="V15" i="92" s="1"/>
  <c r="T13" i="92"/>
  <c r="V13" i="92" s="1"/>
  <c r="T14" i="92"/>
  <c r="V14" i="92" s="1"/>
  <c r="I5" i="91"/>
  <c r="H5" i="91"/>
  <c r="G5" i="91"/>
  <c r="E5" i="91"/>
  <c r="C5" i="91"/>
  <c r="M11" i="91"/>
  <c r="U11" i="91" s="1"/>
  <c r="L11" i="91"/>
  <c r="T11" i="91" s="1"/>
  <c r="V11" i="91" s="1"/>
  <c r="E11" i="91"/>
  <c r="M10" i="91"/>
  <c r="U10" i="91" s="1"/>
  <c r="L10" i="91"/>
  <c r="T10" i="91" s="1"/>
  <c r="E10" i="91"/>
  <c r="I5" i="90"/>
  <c r="H5" i="90"/>
  <c r="G5" i="90"/>
  <c r="E5" i="90"/>
  <c r="C5" i="90"/>
  <c r="M13" i="90"/>
  <c r="U13" i="90" s="1"/>
  <c r="L13" i="90"/>
  <c r="T13" i="90" s="1"/>
  <c r="E13" i="90"/>
  <c r="M10" i="90"/>
  <c r="U10" i="90" s="1"/>
  <c r="L10" i="90"/>
  <c r="T10" i="90" s="1"/>
  <c r="E10" i="90"/>
  <c r="I5" i="89"/>
  <c r="H5" i="89"/>
  <c r="G5" i="89"/>
  <c r="E5" i="89"/>
  <c r="C5" i="89"/>
  <c r="M12" i="89"/>
  <c r="U12" i="89" s="1"/>
  <c r="L12" i="89"/>
  <c r="T12" i="89" s="1"/>
  <c r="E12" i="89"/>
  <c r="M11" i="89"/>
  <c r="U11" i="89" s="1"/>
  <c r="L11" i="89"/>
  <c r="T11" i="89" s="1"/>
  <c r="V11" i="89" s="1"/>
  <c r="E11" i="89"/>
  <c r="M10" i="89"/>
  <c r="U10" i="89" s="1"/>
  <c r="L10" i="89"/>
  <c r="T10" i="89" s="1"/>
  <c r="V10" i="89" s="1"/>
  <c r="E10" i="89"/>
  <c r="E13" i="89" s="1"/>
  <c r="I5" i="88"/>
  <c r="H5" i="88"/>
  <c r="G5" i="88"/>
  <c r="E5" i="88"/>
  <c r="C5" i="88"/>
  <c r="M11" i="88"/>
  <c r="U11" i="88" s="1"/>
  <c r="L11" i="88"/>
  <c r="T11" i="88" s="1"/>
  <c r="V11" i="88" s="1"/>
  <c r="E11" i="88"/>
  <c r="M10" i="88"/>
  <c r="U10" i="88" s="1"/>
  <c r="L10" i="88"/>
  <c r="T10" i="88" s="1"/>
  <c r="V10" i="88" s="1"/>
  <c r="E10" i="88"/>
  <c r="I5" i="87"/>
  <c r="H5" i="87"/>
  <c r="G5" i="87"/>
  <c r="E5" i="87"/>
  <c r="C5" i="87"/>
  <c r="M11" i="87"/>
  <c r="U11" i="87" s="1"/>
  <c r="L11" i="87"/>
  <c r="T11" i="87" s="1"/>
  <c r="E11" i="87"/>
  <c r="M10" i="87"/>
  <c r="U10" i="87" s="1"/>
  <c r="L10" i="87"/>
  <c r="T10" i="87" s="1"/>
  <c r="E10" i="87"/>
  <c r="I5" i="86"/>
  <c r="H5" i="86"/>
  <c r="G5" i="86"/>
  <c r="E5" i="86"/>
  <c r="C5" i="86"/>
  <c r="M12" i="86"/>
  <c r="U12" i="86" s="1"/>
  <c r="L12" i="86"/>
  <c r="T12" i="86" s="1"/>
  <c r="E12" i="86"/>
  <c r="M11" i="86"/>
  <c r="U11" i="86" s="1"/>
  <c r="L11" i="86"/>
  <c r="T11" i="86" s="1"/>
  <c r="V11" i="86" s="1"/>
  <c r="E11" i="86"/>
  <c r="M10" i="86"/>
  <c r="U10" i="86" s="1"/>
  <c r="L10" i="86"/>
  <c r="T10" i="86" s="1"/>
  <c r="V10" i="86" s="1"/>
  <c r="E10" i="86"/>
  <c r="E13" i="86" s="1"/>
  <c r="I5" i="85"/>
  <c r="H5" i="85"/>
  <c r="G5" i="85"/>
  <c r="E5" i="85"/>
  <c r="C5" i="85"/>
  <c r="M15" i="85"/>
  <c r="U15" i="85" s="1"/>
  <c r="L15" i="85"/>
  <c r="T15" i="85" s="1"/>
  <c r="V15" i="85" s="1"/>
  <c r="E15" i="85"/>
  <c r="M14" i="85"/>
  <c r="U14" i="85" s="1"/>
  <c r="L14" i="85"/>
  <c r="T14" i="85" s="1"/>
  <c r="E14" i="85"/>
  <c r="M13" i="85"/>
  <c r="U13" i="85" s="1"/>
  <c r="L13" i="85"/>
  <c r="E13" i="85"/>
  <c r="M12" i="85"/>
  <c r="U12" i="85" s="1"/>
  <c r="L12" i="85"/>
  <c r="T12" i="85" s="1"/>
  <c r="E12" i="85"/>
  <c r="M11" i="85"/>
  <c r="U11" i="85" s="1"/>
  <c r="L11" i="85"/>
  <c r="T11" i="85" s="1"/>
  <c r="E11" i="85"/>
  <c r="M10" i="85"/>
  <c r="U10" i="85" s="1"/>
  <c r="L10" i="85"/>
  <c r="T10" i="85" s="1"/>
  <c r="E10" i="85"/>
  <c r="M13" i="84"/>
  <c r="U13" i="84" s="1"/>
  <c r="L13" i="84"/>
  <c r="T13" i="84" s="1"/>
  <c r="E13" i="84"/>
  <c r="M12" i="84"/>
  <c r="U12" i="84" s="1"/>
  <c r="L12" i="84"/>
  <c r="N12" i="84" s="1"/>
  <c r="E12" i="84"/>
  <c r="M11" i="84"/>
  <c r="U11" i="84" s="1"/>
  <c r="L11" i="84"/>
  <c r="T11" i="84" s="1"/>
  <c r="V11" i="84" s="1"/>
  <c r="E11" i="84"/>
  <c r="M10" i="84"/>
  <c r="U10" i="84" s="1"/>
  <c r="L10" i="84"/>
  <c r="T10" i="84" s="1"/>
  <c r="E10" i="84"/>
  <c r="I5" i="83"/>
  <c r="H5" i="83"/>
  <c r="G5" i="83"/>
  <c r="E5" i="83"/>
  <c r="C5" i="83"/>
  <c r="M11" i="83"/>
  <c r="U11" i="83" s="1"/>
  <c r="L11" i="83"/>
  <c r="T11" i="83" s="1"/>
  <c r="E11" i="83"/>
  <c r="M10" i="83"/>
  <c r="U10" i="83" s="1"/>
  <c r="L10" i="83"/>
  <c r="T10" i="83" s="1"/>
  <c r="E10" i="83"/>
  <c r="E12" i="83" s="1"/>
  <c r="I5" i="82"/>
  <c r="H5" i="82"/>
  <c r="G5" i="82"/>
  <c r="E5" i="82"/>
  <c r="C5" i="82"/>
  <c r="M13" i="82"/>
  <c r="U13" i="82" s="1"/>
  <c r="L13" i="82"/>
  <c r="T13" i="82" s="1"/>
  <c r="E13" i="82"/>
  <c r="M12" i="82"/>
  <c r="U12" i="82" s="1"/>
  <c r="L12" i="82"/>
  <c r="T12" i="82" s="1"/>
  <c r="E12" i="82"/>
  <c r="M10" i="82"/>
  <c r="U10" i="82" s="1"/>
  <c r="L10" i="82"/>
  <c r="T10" i="82" s="1"/>
  <c r="E10" i="82"/>
  <c r="E14" i="82" s="1"/>
  <c r="I5" i="81"/>
  <c r="H5" i="81"/>
  <c r="G5" i="81"/>
  <c r="E5" i="81"/>
  <c r="C5" i="81"/>
  <c r="M12" i="81"/>
  <c r="U12" i="81" s="1"/>
  <c r="L12" i="81"/>
  <c r="T12" i="81" s="1"/>
  <c r="V12" i="81" s="1"/>
  <c r="E12" i="81"/>
  <c r="M11" i="81"/>
  <c r="U11" i="81" s="1"/>
  <c r="L11" i="81"/>
  <c r="E11" i="81"/>
  <c r="M10" i="81"/>
  <c r="U10" i="81" s="1"/>
  <c r="L10" i="81"/>
  <c r="T10" i="81" s="1"/>
  <c r="E10" i="81"/>
  <c r="I5" i="80"/>
  <c r="H5" i="80"/>
  <c r="G5" i="80"/>
  <c r="E5" i="80"/>
  <c r="C5" i="80"/>
  <c r="M13" i="80"/>
  <c r="U13" i="80" s="1"/>
  <c r="L13" i="80"/>
  <c r="T13" i="80" s="1"/>
  <c r="E13" i="80"/>
  <c r="M12" i="80"/>
  <c r="U12" i="80" s="1"/>
  <c r="L12" i="80"/>
  <c r="T12" i="80" s="1"/>
  <c r="V12" i="80" s="1"/>
  <c r="E12" i="80"/>
  <c r="M11" i="80"/>
  <c r="U11" i="80" s="1"/>
  <c r="L11" i="80"/>
  <c r="T11" i="80" s="1"/>
  <c r="E11" i="80"/>
  <c r="M10" i="80"/>
  <c r="U10" i="80" s="1"/>
  <c r="L10" i="80"/>
  <c r="T10" i="80" s="1"/>
  <c r="E10" i="80"/>
  <c r="I5" i="79"/>
  <c r="H5" i="79"/>
  <c r="G5" i="79"/>
  <c r="E5" i="79"/>
  <c r="C5" i="79"/>
  <c r="M14" i="79"/>
  <c r="U14" i="79" s="1"/>
  <c r="L14" i="79"/>
  <c r="T14" i="79" s="1"/>
  <c r="V14" i="79" s="1"/>
  <c r="E14" i="79"/>
  <c r="M13" i="79"/>
  <c r="U13" i="79" s="1"/>
  <c r="L13" i="79"/>
  <c r="E13" i="79"/>
  <c r="M12" i="79"/>
  <c r="U12" i="79" s="1"/>
  <c r="L12" i="79"/>
  <c r="N12" i="79" s="1"/>
  <c r="E12" i="79"/>
  <c r="M11" i="79"/>
  <c r="U11" i="79" s="1"/>
  <c r="L11" i="79"/>
  <c r="T11" i="79" s="1"/>
  <c r="E11" i="79"/>
  <c r="M10" i="79"/>
  <c r="U10" i="79" s="1"/>
  <c r="L10" i="79"/>
  <c r="T10" i="79" s="1"/>
  <c r="E10" i="79"/>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E12" i="78"/>
  <c r="M11" i="78"/>
  <c r="U11" i="78" s="1"/>
  <c r="L11" i="78"/>
  <c r="E11" i="78"/>
  <c r="M10" i="78"/>
  <c r="U10" i="78" s="1"/>
  <c r="L10" i="78"/>
  <c r="T10" i="78" s="1"/>
  <c r="E10" i="78"/>
  <c r="I5" i="77"/>
  <c r="H5" i="77"/>
  <c r="G5" i="77"/>
  <c r="E5" i="77"/>
  <c r="C5" i="77"/>
  <c r="M13" i="77"/>
  <c r="U13" i="77" s="1"/>
  <c r="L13" i="77"/>
  <c r="T13" i="77" s="1"/>
  <c r="V13" i="77" s="1"/>
  <c r="E13" i="77"/>
  <c r="M12" i="77"/>
  <c r="U12" i="77" s="1"/>
  <c r="L12" i="77"/>
  <c r="T12" i="77" s="1"/>
  <c r="E12" i="77"/>
  <c r="M11" i="77"/>
  <c r="U11" i="77" s="1"/>
  <c r="L11" i="77"/>
  <c r="T11" i="77" s="1"/>
  <c r="E11" i="77"/>
  <c r="M10" i="77"/>
  <c r="U10" i="77" s="1"/>
  <c r="L10" i="77"/>
  <c r="T10" i="77" s="1"/>
  <c r="E10" i="77"/>
  <c r="E14" i="77" s="1"/>
  <c r="M15" i="76"/>
  <c r="U15" i="76" s="1"/>
  <c r="M16" i="76"/>
  <c r="U16" i="76" s="1"/>
  <c r="M17" i="76"/>
  <c r="U17" i="76" s="1"/>
  <c r="M18" i="76"/>
  <c r="U18" i="76" s="1"/>
  <c r="L15" i="76"/>
  <c r="T15" i="76" s="1"/>
  <c r="V15" i="76" s="1"/>
  <c r="L16" i="76"/>
  <c r="T16" i="76" s="1"/>
  <c r="V16" i="76" s="1"/>
  <c r="L17" i="76"/>
  <c r="T17" i="76" s="1"/>
  <c r="V17" i="76" s="1"/>
  <c r="L18" i="76"/>
  <c r="N18" i="76" s="1"/>
  <c r="E15" i="76"/>
  <c r="E16" i="76"/>
  <c r="E17" i="76"/>
  <c r="E18" i="76"/>
  <c r="I5" i="76"/>
  <c r="H5" i="76"/>
  <c r="G5" i="76"/>
  <c r="E5" i="76"/>
  <c r="C5" i="76"/>
  <c r="M20" i="76"/>
  <c r="U20" i="76" s="1"/>
  <c r="L20" i="76"/>
  <c r="T20" i="76" s="1"/>
  <c r="E20" i="76"/>
  <c r="M19" i="76"/>
  <c r="U19" i="76" s="1"/>
  <c r="L19" i="76"/>
  <c r="N19" i="76" s="1"/>
  <c r="E19" i="76"/>
  <c r="T14" i="76"/>
  <c r="M14" i="76"/>
  <c r="U14" i="76" s="1"/>
  <c r="L14" i="76"/>
  <c r="N14" i="76" s="1"/>
  <c r="E14" i="76"/>
  <c r="M13" i="76"/>
  <c r="U13" i="76" s="1"/>
  <c r="L13" i="76"/>
  <c r="T13" i="76" s="1"/>
  <c r="E13" i="76"/>
  <c r="M11" i="76"/>
  <c r="U11" i="76" s="1"/>
  <c r="L11" i="76"/>
  <c r="T11" i="76" s="1"/>
  <c r="E11" i="76"/>
  <c r="M10" i="76"/>
  <c r="U10" i="76" s="1"/>
  <c r="L10" i="76"/>
  <c r="T10" i="76" s="1"/>
  <c r="E10" i="76"/>
  <c r="U14" i="75"/>
  <c r="U18" i="75"/>
  <c r="T16" i="75"/>
  <c r="V16" i="75" s="1"/>
  <c r="M14" i="75"/>
  <c r="M15" i="75"/>
  <c r="U15" i="75" s="1"/>
  <c r="M16" i="75"/>
  <c r="U16" i="75" s="1"/>
  <c r="M17" i="75"/>
  <c r="U17" i="75" s="1"/>
  <c r="M18" i="75"/>
  <c r="M19" i="75"/>
  <c r="U19" i="75" s="1"/>
  <c r="L14" i="75"/>
  <c r="N14" i="75" s="1"/>
  <c r="L15" i="75"/>
  <c r="N15" i="75" s="1"/>
  <c r="L16" i="75"/>
  <c r="N16" i="75" s="1"/>
  <c r="L17" i="75"/>
  <c r="T17" i="75" s="1"/>
  <c r="L18" i="75"/>
  <c r="T18" i="75" s="1"/>
  <c r="V18" i="75" s="1"/>
  <c r="L19" i="75"/>
  <c r="N19" i="75" s="1"/>
  <c r="E14" i="75"/>
  <c r="E15" i="75"/>
  <c r="E16" i="75"/>
  <c r="E17" i="75"/>
  <c r="E18" i="75"/>
  <c r="I5" i="75"/>
  <c r="H5" i="75"/>
  <c r="G5" i="75"/>
  <c r="E5" i="75"/>
  <c r="C5" i="75"/>
  <c r="M21" i="75"/>
  <c r="U21" i="75" s="1"/>
  <c r="L21" i="75"/>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U16" i="73"/>
  <c r="U15" i="73"/>
  <c r="M16" i="73"/>
  <c r="M15" i="73"/>
  <c r="L16" i="73"/>
  <c r="N16" i="73" s="1"/>
  <c r="L15" i="73"/>
  <c r="N15" i="73" s="1"/>
  <c r="E16" i="73"/>
  <c r="E15" i="73"/>
  <c r="I5" i="73"/>
  <c r="H5" i="73"/>
  <c r="G5" i="73"/>
  <c r="E5" i="73"/>
  <c r="C5" i="73"/>
  <c r="M17" i="73"/>
  <c r="U17" i="73" s="1"/>
  <c r="L17" i="73"/>
  <c r="T17" i="73" s="1"/>
  <c r="V17" i="73" s="1"/>
  <c r="E17" i="73"/>
  <c r="M14" i="73"/>
  <c r="U14" i="73" s="1"/>
  <c r="L14" i="73"/>
  <c r="T14" i="73" s="1"/>
  <c r="E14" i="73"/>
  <c r="M13" i="73"/>
  <c r="U13" i="73" s="1"/>
  <c r="L13" i="73"/>
  <c r="N13" i="73" s="1"/>
  <c r="E13" i="73"/>
  <c r="M12" i="73"/>
  <c r="U12" i="73" s="1"/>
  <c r="L12" i="73"/>
  <c r="T12" i="73" s="1"/>
  <c r="E12" i="73"/>
  <c r="M11" i="73"/>
  <c r="U11" i="73" s="1"/>
  <c r="L11" i="73"/>
  <c r="N11" i="73" s="1"/>
  <c r="E11" i="73"/>
  <c r="M10" i="73"/>
  <c r="U10" i="73" s="1"/>
  <c r="L10" i="73"/>
  <c r="T10" i="73" s="1"/>
  <c r="V10" i="73" s="1"/>
  <c r="E10" i="73"/>
  <c r="E18" i="73" s="1"/>
  <c r="V17" i="75" l="1"/>
  <c r="V12" i="73"/>
  <c r="T15" i="73"/>
  <c r="V15" i="73" s="1"/>
  <c r="N17" i="75"/>
  <c r="T19" i="75"/>
  <c r="V19" i="75" s="1"/>
  <c r="T15" i="75"/>
  <c r="V15" i="75" s="1"/>
  <c r="V20" i="76"/>
  <c r="N17" i="76"/>
  <c r="E16" i="78"/>
  <c r="N11" i="78"/>
  <c r="V12" i="78"/>
  <c r="E15" i="79"/>
  <c r="E14" i="80"/>
  <c r="E14" i="84"/>
  <c r="E16" i="85"/>
  <c r="E12" i="88"/>
  <c r="E12" i="91"/>
  <c r="V16" i="92"/>
  <c r="G6" i="49" s="1"/>
  <c r="G15" i="49" s="1"/>
  <c r="N16" i="96"/>
  <c r="F10" i="49" s="1"/>
  <c r="N18" i="75"/>
  <c r="T18" i="76"/>
  <c r="V18" i="76" s="1"/>
  <c r="T11" i="73"/>
  <c r="V11" i="73" s="1"/>
  <c r="T16" i="73"/>
  <c r="V16" i="73" s="1"/>
  <c r="T14" i="75"/>
  <c r="V14" i="75" s="1"/>
  <c r="N16" i="76"/>
  <c r="V11" i="78"/>
  <c r="V10" i="80"/>
  <c r="E13" i="81"/>
  <c r="N11" i="81"/>
  <c r="V11" i="83"/>
  <c r="V10" i="84"/>
  <c r="V10" i="85"/>
  <c r="V14" i="85"/>
  <c r="E12" i="87"/>
  <c r="E14" i="90"/>
  <c r="V13" i="90"/>
  <c r="V14" i="73"/>
  <c r="E22" i="75"/>
  <c r="N21" i="75"/>
  <c r="E21" i="76"/>
  <c r="V11" i="76"/>
  <c r="V13" i="76"/>
  <c r="N15" i="76"/>
  <c r="V12" i="77"/>
  <c r="T11" i="78"/>
  <c r="N13" i="79"/>
  <c r="V13" i="80"/>
  <c r="V10" i="83"/>
  <c r="V13" i="84"/>
  <c r="N13" i="85"/>
  <c r="V12" i="86"/>
  <c r="V12" i="89"/>
  <c r="V13" i="89" s="1"/>
  <c r="G11" i="25" s="1"/>
  <c r="N16" i="92"/>
  <c r="F6" i="49" s="1"/>
  <c r="V16" i="95"/>
  <c r="G9" i="49" s="1"/>
  <c r="V14" i="99"/>
  <c r="G13" i="49" s="1"/>
  <c r="V10" i="90"/>
  <c r="V14" i="90" s="1"/>
  <c r="G12" i="25" s="1"/>
  <c r="V12" i="82"/>
  <c r="N14" i="98"/>
  <c r="F12" i="49" s="1"/>
  <c r="V14" i="98"/>
  <c r="G12" i="49" s="1"/>
  <c r="N15" i="97"/>
  <c r="F11" i="49" s="1"/>
  <c r="N16" i="95"/>
  <c r="F9" i="49" s="1"/>
  <c r="V10" i="91"/>
  <c r="V12" i="91" s="1"/>
  <c r="G13" i="25" s="1"/>
  <c r="N10" i="91"/>
  <c r="N11" i="91"/>
  <c r="N10" i="90"/>
  <c r="N13" i="90"/>
  <c r="N10" i="89"/>
  <c r="N12" i="89"/>
  <c r="N11" i="89"/>
  <c r="V12" i="88"/>
  <c r="G10" i="25" s="1"/>
  <c r="N10" i="88"/>
  <c r="N11" i="88"/>
  <c r="V11" i="87"/>
  <c r="V10" i="87"/>
  <c r="N10" i="87"/>
  <c r="N11" i="87"/>
  <c r="V13" i="86"/>
  <c r="G8" i="25" s="1"/>
  <c r="N10" i="86"/>
  <c r="N12" i="86"/>
  <c r="N11" i="86"/>
  <c r="V12" i="85"/>
  <c r="V11" i="85"/>
  <c r="N12" i="85"/>
  <c r="N14" i="85"/>
  <c r="N10" i="85"/>
  <c r="N16" i="85" s="1"/>
  <c r="F7" i="25" s="1"/>
  <c r="T13" i="85"/>
  <c r="V13" i="85" s="1"/>
  <c r="N15" i="85"/>
  <c r="N11" i="85"/>
  <c r="N10" i="84"/>
  <c r="N14" i="84" s="1"/>
  <c r="F6" i="25" s="1"/>
  <c r="T12" i="84"/>
  <c r="V12" i="84" s="1"/>
  <c r="V14" i="84" s="1"/>
  <c r="G6" i="25" s="1"/>
  <c r="N13" i="84"/>
  <c r="N11" i="84"/>
  <c r="V12" i="83"/>
  <c r="G17" i="32" s="1"/>
  <c r="N10" i="83"/>
  <c r="N11" i="83"/>
  <c r="V10" i="82"/>
  <c r="V13" i="82"/>
  <c r="V14" i="82" s="1"/>
  <c r="G16" i="32" s="1"/>
  <c r="N10" i="82"/>
  <c r="N13" i="82"/>
  <c r="N12" i="82"/>
  <c r="T11" i="81"/>
  <c r="V11" i="81" s="1"/>
  <c r="V10" i="81"/>
  <c r="N10" i="81"/>
  <c r="N12" i="81"/>
  <c r="V11" i="80"/>
  <c r="V14" i="80"/>
  <c r="G13" i="32" s="1"/>
  <c r="N10" i="80"/>
  <c r="N12" i="80"/>
  <c r="N13" i="80"/>
  <c r="N11" i="80"/>
  <c r="V11" i="79"/>
  <c r="V10" i="79"/>
  <c r="N10" i="79"/>
  <c r="T13" i="79"/>
  <c r="V13" i="79" s="1"/>
  <c r="T12" i="79"/>
  <c r="V12" i="79" s="1"/>
  <c r="N14" i="79"/>
  <c r="N11" i="79"/>
  <c r="V14" i="78"/>
  <c r="V10" i="78"/>
  <c r="N12" i="78"/>
  <c r="T13" i="78"/>
  <c r="V13" i="78" s="1"/>
  <c r="N10" i="78"/>
  <c r="N14" i="78"/>
  <c r="N15" i="78"/>
  <c r="N13" i="77"/>
  <c r="V11" i="77"/>
  <c r="V10" i="77"/>
  <c r="N12" i="77"/>
  <c r="N10" i="77"/>
  <c r="N11" i="77"/>
  <c r="V14" i="76"/>
  <c r="V10" i="76"/>
  <c r="N13" i="76"/>
  <c r="T19" i="76"/>
  <c r="V19" i="76" s="1"/>
  <c r="N20" i="76"/>
  <c r="N10" i="76"/>
  <c r="N21" i="76" s="1"/>
  <c r="F9" i="32" s="1"/>
  <c r="N11" i="76"/>
  <c r="V12" i="75"/>
  <c r="V11" i="75"/>
  <c r="V13" i="75"/>
  <c r="V20" i="75"/>
  <c r="N12" i="75"/>
  <c r="N10" i="75"/>
  <c r="T21" i="75"/>
  <c r="V21" i="75" s="1"/>
  <c r="N13" i="75"/>
  <c r="N11" i="75"/>
  <c r="N20" i="75"/>
  <c r="T13" i="73"/>
  <c r="V13" i="73" s="1"/>
  <c r="V18" i="73" s="1"/>
  <c r="G7" i="32" s="1"/>
  <c r="N12" i="73"/>
  <c r="N10" i="73"/>
  <c r="N14" i="73"/>
  <c r="N17" i="73"/>
  <c r="M15" i="72"/>
  <c r="U15" i="72" s="1"/>
  <c r="M14" i="72"/>
  <c r="U14" i="72" s="1"/>
  <c r="L15" i="72"/>
  <c r="T15" i="72" s="1"/>
  <c r="L14" i="72"/>
  <c r="T14" i="72" s="1"/>
  <c r="V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E11" i="72"/>
  <c r="M10" i="72"/>
  <c r="U10" i="72" s="1"/>
  <c r="L10" i="72"/>
  <c r="E10" i="72"/>
  <c r="N18" i="73" l="1"/>
  <c r="F7" i="32" s="1"/>
  <c r="N16" i="78"/>
  <c r="F11" i="32" s="1"/>
  <c r="N11" i="72"/>
  <c r="N14" i="82"/>
  <c r="F16" i="32" s="1"/>
  <c r="V16" i="85"/>
  <c r="G7" i="25" s="1"/>
  <c r="G14" i="25" s="1"/>
  <c r="V12" i="87"/>
  <c r="G9" i="25" s="1"/>
  <c r="V15" i="72"/>
  <c r="N14" i="80"/>
  <c r="F13" i="32" s="1"/>
  <c r="N13" i="81"/>
  <c r="F15" i="32" s="1"/>
  <c r="F15" i="49"/>
  <c r="N13" i="72"/>
  <c r="N15" i="72"/>
  <c r="V12" i="72"/>
  <c r="N14" i="72"/>
  <c r="E18" i="72"/>
  <c r="T11" i="72"/>
  <c r="V11" i="72" s="1"/>
  <c r="N12" i="91"/>
  <c r="F13" i="25" s="1"/>
  <c r="N14" i="90"/>
  <c r="F12" i="25" s="1"/>
  <c r="N13" i="89"/>
  <c r="F11" i="25" s="1"/>
  <c r="N12" i="88"/>
  <c r="F10" i="25" s="1"/>
  <c r="N12" i="87"/>
  <c r="F9" i="25" s="1"/>
  <c r="N13" i="86"/>
  <c r="F8" i="25" s="1"/>
  <c r="F14" i="25" s="1"/>
  <c r="N12" i="83"/>
  <c r="F17" i="32" s="1"/>
  <c r="V13" i="81"/>
  <c r="G15" i="32" s="1"/>
  <c r="N15" i="79"/>
  <c r="F12" i="32" s="1"/>
  <c r="V15" i="79"/>
  <c r="G12" i="32" s="1"/>
  <c r="V16" i="78"/>
  <c r="G11" i="32" s="1"/>
  <c r="N14" i="77"/>
  <c r="F10" i="32" s="1"/>
  <c r="V14" i="77"/>
  <c r="G10" i="32" s="1"/>
  <c r="V21" i="76"/>
  <c r="G9" i="32" s="1"/>
  <c r="V22" i="75"/>
  <c r="G8" i="32" s="1"/>
  <c r="N22" i="75"/>
  <c r="F8" i="32" s="1"/>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E13" i="70"/>
  <c r="M12" i="70"/>
  <c r="U12" i="70" s="1"/>
  <c r="L12" i="70"/>
  <c r="T12" i="70" s="1"/>
  <c r="V12" i="70" s="1"/>
  <c r="E12" i="70"/>
  <c r="M11" i="70"/>
  <c r="U11" i="70" s="1"/>
  <c r="L11" i="70"/>
  <c r="T11" i="70" s="1"/>
  <c r="E11" i="70"/>
  <c r="M10" i="70"/>
  <c r="U10" i="70" s="1"/>
  <c r="L10" i="70"/>
  <c r="T10" i="70" s="1"/>
  <c r="V10" i="70" s="1"/>
  <c r="E10" i="70"/>
  <c r="E16" i="70" s="1"/>
  <c r="I5" i="69"/>
  <c r="H5" i="69"/>
  <c r="G5" i="69"/>
  <c r="E5" i="69"/>
  <c r="C5" i="69"/>
  <c r="M12" i="69"/>
  <c r="U12" i="69" s="1"/>
  <c r="L12" i="69"/>
  <c r="T12" i="69" s="1"/>
  <c r="E12" i="69"/>
  <c r="M11" i="69"/>
  <c r="L11" i="69"/>
  <c r="T11" i="69" s="1"/>
  <c r="E11" i="69"/>
  <c r="M10" i="69"/>
  <c r="U10" i="69" s="1"/>
  <c r="L10" i="69"/>
  <c r="T10" i="69" s="1"/>
  <c r="E10" i="69"/>
  <c r="I5" i="68"/>
  <c r="H5" i="68"/>
  <c r="G5" i="68"/>
  <c r="E5" i="68"/>
  <c r="C5" i="68"/>
  <c r="M12" i="68"/>
  <c r="U12" i="68" s="1"/>
  <c r="L12" i="68"/>
  <c r="T12" i="68" s="1"/>
  <c r="E12" i="68"/>
  <c r="M11" i="68"/>
  <c r="U11" i="68" s="1"/>
  <c r="L11" i="68"/>
  <c r="N11" i="68" s="1"/>
  <c r="E11" i="68"/>
  <c r="M10" i="68"/>
  <c r="U10" i="68" s="1"/>
  <c r="L10" i="68"/>
  <c r="E10" i="68"/>
  <c r="E13" i="68" s="1"/>
  <c r="I5" i="67"/>
  <c r="H5" i="67"/>
  <c r="G5" i="67"/>
  <c r="E5" i="67"/>
  <c r="C5" i="67"/>
  <c r="M14" i="67"/>
  <c r="U14" i="67" s="1"/>
  <c r="L14" i="67"/>
  <c r="T14" i="67" s="1"/>
  <c r="V14" i="67" s="1"/>
  <c r="E14" i="67"/>
  <c r="M13" i="67"/>
  <c r="U13" i="67" s="1"/>
  <c r="L13" i="67"/>
  <c r="T13" i="67" s="1"/>
  <c r="E13" i="67"/>
  <c r="N12"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E10" i="66"/>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I5" i="63"/>
  <c r="H5" i="63"/>
  <c r="G5" i="63"/>
  <c r="E5" i="63"/>
  <c r="C5" i="63"/>
  <c r="M11" i="63"/>
  <c r="U11" i="63" s="1"/>
  <c r="L11" i="63"/>
  <c r="T11" i="63" s="1"/>
  <c r="E11" i="63"/>
  <c r="M10" i="63"/>
  <c r="U10" i="63" s="1"/>
  <c r="L10" i="63"/>
  <c r="T10" i="63" s="1"/>
  <c r="E10" i="63"/>
  <c r="V11" i="70" l="1"/>
  <c r="E12" i="64"/>
  <c r="E12" i="63"/>
  <c r="E15" i="66"/>
  <c r="E13" i="69"/>
  <c r="V10" i="66"/>
  <c r="V10" i="69"/>
  <c r="N13" i="70"/>
  <c r="V11" i="67"/>
  <c r="E15" i="67"/>
  <c r="V13" i="67"/>
  <c r="V12" i="67"/>
  <c r="N18" i="72"/>
  <c r="F6" i="32" s="1"/>
  <c r="F18" i="32" s="1"/>
  <c r="V18" i="72"/>
  <c r="G6" i="32" s="1"/>
  <c r="G18" i="32" s="1"/>
  <c r="N10" i="68"/>
  <c r="N13" i="68" s="1"/>
  <c r="F13" i="3" s="1"/>
  <c r="V10" i="71"/>
  <c r="N10" i="71"/>
  <c r="N12" i="71" s="1"/>
  <c r="F16" i="3" s="1"/>
  <c r="N11" i="71"/>
  <c r="N12" i="70"/>
  <c r="T14" i="70"/>
  <c r="V14" i="70" s="1"/>
  <c r="T13" i="70"/>
  <c r="V13" i="70" s="1"/>
  <c r="V16" i="70" s="1"/>
  <c r="G15" i="3" s="1"/>
  <c r="N10" i="70"/>
  <c r="N15" i="70"/>
  <c r="N11" i="70"/>
  <c r="N11" i="69"/>
  <c r="U11" i="69"/>
  <c r="V11" i="69" s="1"/>
  <c r="V12" i="69"/>
  <c r="N10" i="69"/>
  <c r="N12" i="69"/>
  <c r="T11" i="68"/>
  <c r="V11" i="68" s="1"/>
  <c r="V12" i="68"/>
  <c r="T10" i="68"/>
  <c r="V10" i="68" s="1"/>
  <c r="N12" i="68"/>
  <c r="V10" i="67"/>
  <c r="N13" i="67"/>
  <c r="N10" i="67"/>
  <c r="N14" i="67"/>
  <c r="N11" i="66"/>
  <c r="T11" i="66"/>
  <c r="V11" i="66" s="1"/>
  <c r="V14" i="66"/>
  <c r="V13" i="66"/>
  <c r="N13" i="66"/>
  <c r="T12" i="66"/>
  <c r="V12" i="66" s="1"/>
  <c r="V15" i="66" s="1"/>
  <c r="G11" i="3" s="1"/>
  <c r="N10" i="66"/>
  <c r="N15" i="66" s="1"/>
  <c r="F11" i="3" s="1"/>
  <c r="N14" i="66"/>
  <c r="V10" i="65"/>
  <c r="V13" i="65" s="1"/>
  <c r="G10" i="3" s="1"/>
  <c r="V11" i="65"/>
  <c r="V12" i="65"/>
  <c r="N10" i="65"/>
  <c r="N12" i="65"/>
  <c r="N11" i="65"/>
  <c r="V10" i="64"/>
  <c r="V12" i="64"/>
  <c r="G9" i="3" s="1"/>
  <c r="N10" i="64"/>
  <c r="N11" i="64"/>
  <c r="V10" i="63"/>
  <c r="V11" i="63"/>
  <c r="V12" i="63"/>
  <c r="G8" i="3" s="1"/>
  <c r="N10" i="63"/>
  <c r="N11" i="63"/>
  <c r="N13" i="69" l="1"/>
  <c r="F14" i="3" s="1"/>
  <c r="N13" i="65"/>
  <c r="F10" i="3" s="1"/>
  <c r="V13" i="69"/>
  <c r="G14" i="3" s="1"/>
  <c r="V12" i="71"/>
  <c r="G16" i="3" s="1"/>
  <c r="N16" i="70"/>
  <c r="F15" i="3" s="1"/>
  <c r="V13" i="68"/>
  <c r="G13" i="3" s="1"/>
  <c r="N15" i="67"/>
  <c r="F12" i="3" s="1"/>
  <c r="V15" i="67"/>
  <c r="G12" i="3" s="1"/>
  <c r="N12" i="64"/>
  <c r="F9" i="3" s="1"/>
  <c r="N12" i="63"/>
  <c r="F8" i="3" s="1"/>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F17" i="3" s="1"/>
  <c r="T15" i="4"/>
  <c r="V15" i="4" s="1"/>
  <c r="V16" i="4" s="1"/>
  <c r="G7" i="3" s="1"/>
  <c r="G1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<sst xmlns="http://schemas.openxmlformats.org/spreadsheetml/2006/main" count="2598" uniqueCount="818">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</sst>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tabSelected="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xr:uid="{00000000-0002-0000-0900-000000000000}">
      <formula1>negative</formula1>
    </dataValidation>
    <dataValidation type="list" allowBlank="1" showInputMessage="1" showErrorMessage="1" sqref="C10:D12" xr:uid="{00000000-0002-0000-0900-000001000000}">
      <formula1>positive</formula1>
    </dataValidation>
    <dataValidation type="list" allowBlank="1" showInputMessage="1" showErrorMessage="1" sqref="H10:H12" xr:uid="{00000000-0002-0000-0900-000002000000}">
      <formula1>$L$3:$L$4</formula1>
    </dataValidation>
    <dataValidation type="list" allowBlank="1" showInputMessage="1" showErrorMessage="1" sqref="I10:I12" xr:uid="{00000000-0002-0000-0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xr:uid="{00000000-0002-0000-0A00-000000000000}">
      <formula1>negative</formula1>
    </dataValidation>
    <dataValidation type="list" allowBlank="1" showInputMessage="1" showErrorMessage="1" sqref="C10:D15" xr:uid="{00000000-0002-0000-0A00-000001000000}">
      <formula1>positive</formula1>
    </dataValidation>
    <dataValidation type="list" allowBlank="1" showInputMessage="1" showErrorMessage="1" sqref="H10:H15" xr:uid="{00000000-0002-0000-0A00-000002000000}">
      <formula1>$L$3:$L$4</formula1>
    </dataValidation>
    <dataValidation type="list" allowBlank="1" showInputMessage="1" showErrorMessage="1" sqref="I10:I15" xr:uid="{00000000-0002-0000-0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xr:uid="{00000000-0002-0000-0B00-000000000000}">
      <formula1>negative</formula1>
    </dataValidation>
    <dataValidation type="list" allowBlank="1" showInputMessage="1" showErrorMessage="1" sqref="C10:D11" xr:uid="{00000000-0002-0000-0B00-000001000000}">
      <formula1>positive</formula1>
    </dataValidation>
    <dataValidation type="list" allowBlank="1" showInputMessage="1" showErrorMessage="1" sqref="H10:H11" xr:uid="{00000000-0002-0000-0B00-000002000000}">
      <formula1>$L$3:$L$4</formula1>
    </dataValidation>
    <dataValidation type="list" allowBlank="1" showInputMessage="1" showErrorMessage="1" sqref="I10:I11" xr:uid="{00000000-0002-0000-0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xr:uid="{00000000-0002-0000-0D00-000000000000}">
      <formula1>negative</formula1>
    </dataValidation>
    <dataValidation type="list" allowBlank="1" showInputMessage="1" showErrorMessage="1" sqref="C10:D17" xr:uid="{00000000-0002-0000-0D00-000001000000}">
      <formula1>positive</formula1>
    </dataValidation>
    <dataValidation type="list" allowBlank="1" showInputMessage="1" showErrorMessage="1" sqref="H10:H17" xr:uid="{00000000-0002-0000-0D00-000002000000}">
      <formula1>$L$3:$L$4</formula1>
    </dataValidation>
    <dataValidation type="list" allowBlank="1" showInputMessage="1" showErrorMessage="1" sqref="I10:I17" xr:uid="{00000000-0002-0000-0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xr:uid="{00000000-0002-0000-0E00-000000000000}">
      <formula1>negative</formula1>
    </dataValidation>
    <dataValidation type="list" allowBlank="1" showInputMessage="1" showErrorMessage="1" sqref="C10:D17" xr:uid="{00000000-0002-0000-0E00-000001000000}">
      <formula1>positive</formula1>
    </dataValidation>
    <dataValidation type="list" allowBlank="1" showInputMessage="1" showErrorMessage="1" sqref="H10:H17" xr:uid="{00000000-0002-0000-0E00-000002000000}">
      <formula1>$L$3:$L$4</formula1>
    </dataValidation>
    <dataValidation type="list" allowBlank="1" showInputMessage="1" showErrorMessage="1" sqref="I10:I17" xr:uid="{00000000-0002-0000-0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xr:uid="{00000000-0002-0000-0F00-000000000000}">
      <formula1>negative</formula1>
    </dataValidation>
    <dataValidation type="list" allowBlank="1" showInputMessage="1" showErrorMessage="1" sqref="C10:D21" xr:uid="{00000000-0002-0000-0F00-000001000000}">
      <formula1>positive</formula1>
    </dataValidation>
    <dataValidation type="list" allowBlank="1" showInputMessage="1" showErrorMessage="1" sqref="H10:H21" xr:uid="{00000000-0002-0000-0F00-000002000000}">
      <formula1>$L$3:$L$4</formula1>
    </dataValidation>
    <dataValidation type="list" allowBlank="1" showInputMessage="1" showErrorMessage="1" sqref="I10:I21" xr:uid="{00000000-0002-0000-0F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xr:uid="{00000000-0002-0000-1000-000000000000}">
      <formula1>negative</formula1>
    </dataValidation>
    <dataValidation type="list" allowBlank="1" showInputMessage="1" showErrorMessage="1" sqref="C10:D20" xr:uid="{00000000-0002-0000-1000-000001000000}">
      <formula1>positive</formula1>
    </dataValidation>
    <dataValidation type="list" allowBlank="1" showInputMessage="1" showErrorMessage="1" sqref="H10:H20" xr:uid="{00000000-0002-0000-1000-000002000000}">
      <formula1>$L$3:$L$4</formula1>
    </dataValidation>
    <dataValidation type="list" allowBlank="1" showInputMessage="1" showErrorMessage="1" sqref="I10:I20" xr:uid="{00000000-0002-0000-1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xr:uid="{00000000-0002-0000-1100-000000000000}">
      <formula1>negative</formula1>
    </dataValidation>
    <dataValidation type="list" allowBlank="1" showInputMessage="1" showErrorMessage="1" sqref="C10:D13" xr:uid="{00000000-0002-0000-1100-000001000000}">
      <formula1>positive</formula1>
    </dataValidation>
    <dataValidation type="list" allowBlank="1" showInputMessage="1" showErrorMessage="1" sqref="H10:H13" xr:uid="{00000000-0002-0000-1100-000002000000}">
      <formula1>$L$3:$L$4</formula1>
    </dataValidation>
    <dataValidation type="list" allowBlank="1" showInputMessage="1" showErrorMessage="1" sqref="I10:I13" xr:uid="{00000000-0002-0000-1100-000003000000}">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xr:uid="{00000000-0002-0000-1200-000000000000}">
      <formula1>negative</formula1>
    </dataValidation>
    <dataValidation type="list" allowBlank="1" showInputMessage="1" showErrorMessage="1" sqref="C10:D15" xr:uid="{00000000-0002-0000-1200-000001000000}">
      <formula1>positive</formula1>
    </dataValidation>
    <dataValidation type="list" allowBlank="1" showInputMessage="1" showErrorMessage="1" sqref="H10:H15" xr:uid="{00000000-0002-0000-1200-000002000000}">
      <formula1>$L$3:$L$4</formula1>
    </dataValidation>
    <dataValidation type="list" allowBlank="1" showInputMessage="1" showErrorMessage="1" sqref="I10:I15" xr:uid="{00000000-0002-0000-12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xr:uid="{00000000-0002-0000-1300-000000000000}">
      <formula1>negative</formula1>
    </dataValidation>
    <dataValidation type="list" allowBlank="1" showInputMessage="1" showErrorMessage="1" sqref="C10:D14" xr:uid="{00000000-0002-0000-1300-000001000000}">
      <formula1>positive</formula1>
    </dataValidation>
    <dataValidation type="list" allowBlank="1" showInputMessage="1" showErrorMessage="1" sqref="H10:H14" xr:uid="{00000000-0002-0000-1300-000002000000}">
      <formula1>$L$3:$L$4</formula1>
    </dataValidation>
    <dataValidation type="list" allowBlank="1" showInputMessage="1" showErrorMessage="1" sqref="I10:I14" xr:uid="{00000000-0002-0000-1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xr:uid="{00000000-0002-0000-1400-000000000000}">
      <formula1>negative</formula1>
    </dataValidation>
    <dataValidation type="list" allowBlank="1" showInputMessage="1" showErrorMessage="1" sqref="C10:D13" xr:uid="{00000000-0002-0000-1400-000001000000}">
      <formula1>positive</formula1>
    </dataValidation>
    <dataValidation type="list" allowBlank="1" showInputMessage="1" showErrorMessage="1" sqref="H10:H13" xr:uid="{00000000-0002-0000-1400-000002000000}">
      <formula1>$L$3:$L$4</formula1>
    </dataValidation>
    <dataValidation type="list" allowBlank="1" showInputMessage="1" showErrorMessage="1" sqref="I10:I13" xr:uid="{00000000-0002-0000-1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xr:uid="{00000000-0002-0000-1500-000000000000}">
      <formula1>negative</formula1>
    </dataValidation>
    <dataValidation type="list" allowBlank="1" showInputMessage="1" showErrorMessage="1" sqref="C10:D11" xr:uid="{00000000-0002-0000-1500-000001000000}">
      <formula1>positive</formula1>
    </dataValidation>
    <dataValidation type="list" allowBlank="1" showInputMessage="1" showErrorMessage="1" sqref="H10:H11" xr:uid="{00000000-0002-0000-1500-000002000000}">
      <formula1>$L$3:$L$4</formula1>
    </dataValidation>
    <dataValidation type="list" allowBlank="1" showInputMessage="1" showErrorMessage="1" sqref="I10:I11" xr:uid="{00000000-0002-0000-1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xr:uid="{00000000-0002-0000-1600-000000000000}">
      <formula1>negative</formula1>
    </dataValidation>
    <dataValidation type="list" allowBlank="1" showInputMessage="1" showErrorMessage="1" sqref="C10:D12" xr:uid="{00000000-0002-0000-1600-000001000000}">
      <formula1>positive</formula1>
    </dataValidation>
    <dataValidation type="list" allowBlank="1" showInputMessage="1" showErrorMessage="1" sqref="H10:H12" xr:uid="{00000000-0002-0000-1600-000002000000}">
      <formula1>$L$3:$L$4</formula1>
    </dataValidation>
    <dataValidation type="list" allowBlank="1" showInputMessage="1" showErrorMessage="1" sqref="I10:I12" xr:uid="{00000000-0002-0000-1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xr:uid="{00000000-0002-0000-1700-000000000000}">
      <formula1>negative</formula1>
    </dataValidation>
    <dataValidation type="list" allowBlank="1" showInputMessage="1" showErrorMessage="1" sqref="C10:D13" xr:uid="{00000000-0002-0000-1700-000001000000}">
      <formula1>positive</formula1>
    </dataValidation>
    <dataValidation type="list" allowBlank="1" showInputMessage="1" showErrorMessage="1" sqref="H10:H13" xr:uid="{00000000-0002-0000-1700-000002000000}">
      <formula1>$L$3:$L$4</formula1>
    </dataValidation>
    <dataValidation type="list" allowBlank="1" showInputMessage="1" showErrorMessage="1" sqref="I10:I13" xr:uid="{00000000-0002-0000-1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xr:uid="{00000000-0002-0000-1800-000000000000}">
      <formula1>negative</formula1>
    </dataValidation>
    <dataValidation type="list" allowBlank="1" showInputMessage="1" showErrorMessage="1" sqref="C10:D11" xr:uid="{00000000-0002-0000-1800-000001000000}">
      <formula1>positive</formula1>
    </dataValidation>
    <dataValidation type="list" allowBlank="1" showInputMessage="1" showErrorMessage="1" sqref="H10:H11" xr:uid="{00000000-0002-0000-1800-000002000000}">
      <formula1>$L$3:$L$4</formula1>
    </dataValidation>
    <dataValidation type="list" allowBlank="1" showInputMessage="1" showErrorMessage="1" sqref="I10:I11" xr:uid="{00000000-0002-0000-1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xr:uid="{00000000-0002-0000-1A00-000000000000}">
      <formula1>negative</formula1>
    </dataValidation>
    <dataValidation type="list" allowBlank="1" showInputMessage="1" showErrorMessage="1" sqref="C10:D13" xr:uid="{00000000-0002-0000-1A00-000001000000}">
      <formula1>positive</formula1>
    </dataValidation>
    <dataValidation type="list" allowBlank="1" showInputMessage="1" showErrorMessage="1" sqref="H10:H13" xr:uid="{00000000-0002-0000-1A00-000002000000}">
      <formula1>$L$3:$L$4</formula1>
    </dataValidation>
    <dataValidation type="list" allowBlank="1" showInputMessage="1" showErrorMessage="1" sqref="I10:I13" xr:uid="{00000000-0002-0000-1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xr:uid="{00000000-0002-0000-1B00-000000000000}">
      <formula1>negative</formula1>
    </dataValidation>
    <dataValidation type="list" allowBlank="1" showInputMessage="1" showErrorMessage="1" sqref="C10:D15" xr:uid="{00000000-0002-0000-1B00-000001000000}">
      <formula1>positive</formula1>
    </dataValidation>
    <dataValidation type="list" allowBlank="1" showInputMessage="1" showErrorMessage="1" sqref="H10:H15" xr:uid="{00000000-0002-0000-1B00-000002000000}">
      <formula1>$L$3:$L$4</formula1>
    </dataValidation>
    <dataValidation type="list" allowBlank="1" showInputMessage="1" showErrorMessage="1" sqref="I10:I15" xr:uid="{00000000-0002-0000-1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xr:uid="{00000000-0002-0000-1C00-000000000000}">
      <formula1>negative</formula1>
    </dataValidation>
    <dataValidation type="list" allowBlank="1" showInputMessage="1" showErrorMessage="1" sqref="C10:D12" xr:uid="{00000000-0002-0000-1C00-000001000000}">
      <formula1>positive</formula1>
    </dataValidation>
    <dataValidation type="list" allowBlank="1" showInputMessage="1" showErrorMessage="1" sqref="H10:H12" xr:uid="{00000000-0002-0000-1C00-000002000000}">
      <formula1>$L$3:$L$4</formula1>
    </dataValidation>
    <dataValidation type="list" allowBlank="1" showInputMessage="1" showErrorMessage="1" sqref="I10:I12" xr:uid="{00000000-0002-0000-1C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xr:uid="{00000000-0002-0000-0200-000000000000}">
      <formula1>$M$3:$M$5</formula1>
    </dataValidation>
    <dataValidation type="list" allowBlank="1" showInputMessage="1" showErrorMessage="1" sqref="H10:H15" xr:uid="{00000000-0002-0000-0200-000001000000}">
      <formula1>$L$3:$L$4</formula1>
    </dataValidation>
    <dataValidation type="list" allowBlank="1" showInputMessage="1" showErrorMessage="1" sqref="C10:D15" xr:uid="{00000000-0002-0000-0200-000002000000}">
      <formula1>positive</formula1>
    </dataValidation>
    <dataValidation type="list" allowBlank="1" showInputMessage="1" showErrorMessage="1" sqref="J10:K15 R10:S15" xr:uid="{00000000-0002-0000-02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xr:uid="{00000000-0002-0000-1D00-000000000000}">
      <formula1>negative</formula1>
    </dataValidation>
    <dataValidation type="list" allowBlank="1" showInputMessage="1" showErrorMessage="1" sqref="C10:D11" xr:uid="{00000000-0002-0000-1D00-000001000000}">
      <formula1>positive</formula1>
    </dataValidation>
    <dataValidation type="list" allowBlank="1" showInputMessage="1" showErrorMessage="1" sqref="H10:H11" xr:uid="{00000000-0002-0000-1D00-000002000000}">
      <formula1>$L$3:$L$4</formula1>
    </dataValidation>
    <dataValidation type="list" allowBlank="1" showInputMessage="1" showErrorMessage="1" sqref="I10:I11" xr:uid="{00000000-0002-0000-1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xr:uid="{00000000-0002-0000-1E00-000000000000}">
      <formula1>negative</formula1>
    </dataValidation>
    <dataValidation type="list" allowBlank="1" showInputMessage="1" showErrorMessage="1" sqref="C10:D11" xr:uid="{00000000-0002-0000-1E00-000001000000}">
      <formula1>positive</formula1>
    </dataValidation>
    <dataValidation type="list" allowBlank="1" showInputMessage="1" showErrorMessage="1" sqref="H10:H11" xr:uid="{00000000-0002-0000-1E00-000002000000}">
      <formula1>$L$3:$L$4</formula1>
    </dataValidation>
    <dataValidation type="list" allowBlank="1" showInputMessage="1" showErrorMessage="1" sqref="I10:I11" xr:uid="{00000000-0002-0000-1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xr:uid="{00000000-0002-0000-1F00-000000000000}">
      <formula1>negative</formula1>
    </dataValidation>
    <dataValidation type="list" allowBlank="1" showInputMessage="1" showErrorMessage="1" sqref="C10:D12" xr:uid="{00000000-0002-0000-1F00-000001000000}">
      <formula1>positive</formula1>
    </dataValidation>
    <dataValidation type="list" allowBlank="1" showInputMessage="1" showErrorMessage="1" sqref="H10:H12" xr:uid="{00000000-0002-0000-1F00-000002000000}">
      <formula1>$L$3:$L$4</formula1>
    </dataValidation>
    <dataValidation type="list" allowBlank="1" showInputMessage="1" showErrorMessage="1" sqref="I10:I12" xr:uid="{00000000-0002-0000-1F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xr:uid="{00000000-0002-0000-2000-000000000000}">
      <formula1>negative</formula1>
    </dataValidation>
    <dataValidation type="list" allowBlank="1" showInputMessage="1" showErrorMessage="1" sqref="C10:D13" xr:uid="{00000000-0002-0000-2000-000001000000}">
      <formula1>positive</formula1>
    </dataValidation>
    <dataValidation type="list" allowBlank="1" showInputMessage="1" showErrorMessage="1" sqref="H10:H13" xr:uid="{00000000-0002-0000-2000-000002000000}">
      <formula1>$L$3:$L$4</formula1>
    </dataValidation>
    <dataValidation type="list" allowBlank="1" showInputMessage="1" showErrorMessage="1" sqref="I10:I13" xr:uid="{00000000-0002-0000-2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xr:uid="{00000000-0002-0000-2100-000000000000}">
      <formula1>negative</formula1>
    </dataValidation>
    <dataValidation type="list" allowBlank="1" showInputMessage="1" showErrorMessage="1" sqref="C10:D11" xr:uid="{00000000-0002-0000-2100-000001000000}">
      <formula1>positive</formula1>
    </dataValidation>
    <dataValidation type="list" allowBlank="1" showInputMessage="1" showErrorMessage="1" sqref="H10:H11" xr:uid="{00000000-0002-0000-2100-000002000000}">
      <formula1>$L$3:$L$4</formula1>
    </dataValidation>
    <dataValidation type="list" allowBlank="1" showInputMessage="1" showErrorMessage="1" sqref="I10:I11" xr:uid="{00000000-0002-0000-21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xr:uid="{00000000-0002-0000-2300-000000000000}">
      <formula1>negative</formula1>
    </dataValidation>
    <dataValidation type="list" allowBlank="1" showInputMessage="1" showErrorMessage="1" sqref="C10:D15" xr:uid="{00000000-0002-0000-2300-000001000000}">
      <formula1>positive</formula1>
    </dataValidation>
    <dataValidation type="list" allowBlank="1" showInputMessage="1" showErrorMessage="1" sqref="H10:H15" xr:uid="{00000000-0002-0000-2300-000002000000}">
      <formula1>$L$3:$L$4</formula1>
    </dataValidation>
    <dataValidation type="list" allowBlank="1" showInputMessage="1" showErrorMessage="1" sqref="I10:I15" xr:uid="{00000000-0002-0000-2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xr:uid="{00000000-0002-0000-2400-000000000000}">
      <formula1>negative</formula1>
    </dataValidation>
    <dataValidation type="list" allowBlank="1" showInputMessage="1" showErrorMessage="1" sqref="C10:D12" xr:uid="{00000000-0002-0000-2400-000001000000}">
      <formula1>positive</formula1>
    </dataValidation>
    <dataValidation type="list" allowBlank="1" showInputMessage="1" showErrorMessage="1" sqref="H10:H12" xr:uid="{00000000-0002-0000-2400-000002000000}">
      <formula1>$L$3:$L$4</formula1>
    </dataValidation>
    <dataValidation type="list" allowBlank="1" showInputMessage="1" showErrorMessage="1" sqref="I10:I12" xr:uid="{00000000-0002-0000-2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xr:uid="{00000000-0002-0000-2500-000000000000}">
      <formula1>negative</formula1>
    </dataValidation>
    <dataValidation type="list" allowBlank="1" showInputMessage="1" showErrorMessage="1" sqref="C10:D13" xr:uid="{00000000-0002-0000-2500-000001000000}">
      <formula1>positive</formula1>
    </dataValidation>
    <dataValidation type="list" allowBlank="1" showInputMessage="1" showErrorMessage="1" sqref="H10:H13" xr:uid="{00000000-0002-0000-2500-000002000000}">
      <formula1>$L$3:$L$4</formula1>
    </dataValidation>
    <dataValidation type="list" allowBlank="1" showInputMessage="1" showErrorMessage="1" sqref="I10:I13" xr:uid="{00000000-0002-0000-2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xr:uid="{00000000-0002-0000-2600-000000000000}">
      <formula1>negative</formula1>
    </dataValidation>
    <dataValidation type="list" allowBlank="1" showInputMessage="1" showErrorMessage="1" sqref="C10:D15" xr:uid="{00000000-0002-0000-2600-000001000000}">
      <formula1>positive</formula1>
    </dataValidation>
    <dataValidation type="list" allowBlank="1" showInputMessage="1" showErrorMessage="1" sqref="H10:H15" xr:uid="{00000000-0002-0000-2600-000002000000}">
      <formula1>$L$3:$L$4</formula1>
    </dataValidation>
    <dataValidation type="list" allowBlank="1" showInputMessage="1" showErrorMessage="1" sqref="I10:I15" xr:uid="{00000000-0002-0000-2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xr:uid="{00000000-0002-0000-0300-000000000000}">
      <formula1>negative</formula1>
    </dataValidation>
    <dataValidation type="list" allowBlank="1" showInputMessage="1" showErrorMessage="1" sqref="C10:D11" xr:uid="{00000000-0002-0000-0300-000001000000}">
      <formula1>positive</formula1>
    </dataValidation>
    <dataValidation type="list" allowBlank="1" showInputMessage="1" showErrorMessage="1" sqref="H10:H11" xr:uid="{00000000-0002-0000-0300-000002000000}">
      <formula1>$L$3:$L$4</formula1>
    </dataValidation>
    <dataValidation type="list" allowBlank="1" showInputMessage="1" showErrorMessage="1" sqref="I10:I11" xr:uid="{00000000-0002-0000-0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xr:uid="{00000000-0002-0000-2700-000000000000}">
      <formula1>negative</formula1>
    </dataValidation>
    <dataValidation type="list" allowBlank="1" showInputMessage="1" showErrorMessage="1" sqref="C10:D15" xr:uid="{00000000-0002-0000-2700-000001000000}">
      <formula1>positive</formula1>
    </dataValidation>
    <dataValidation type="list" allowBlank="1" showInputMessage="1" showErrorMessage="1" sqref="H10:H15" xr:uid="{00000000-0002-0000-2700-000002000000}">
      <formula1>$L$3:$L$4</formula1>
    </dataValidation>
    <dataValidation type="list" allowBlank="1" showInputMessage="1" showErrorMessage="1" sqref="I10:I15" xr:uid="{00000000-0002-0000-2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xr:uid="{00000000-0002-0000-2800-000000000000}">
      <formula1>negative</formula1>
    </dataValidation>
    <dataValidation type="list" allowBlank="1" showInputMessage="1" showErrorMessage="1" sqref="C10:D14" xr:uid="{00000000-0002-0000-2800-000001000000}">
      <formula1>positive</formula1>
    </dataValidation>
    <dataValidation type="list" allowBlank="1" showInputMessage="1" showErrorMessage="1" sqref="H10:H14" xr:uid="{00000000-0002-0000-2800-000002000000}">
      <formula1>$L$3:$L$4</formula1>
    </dataValidation>
    <dataValidation type="list" allowBlank="1" showInputMessage="1" showErrorMessage="1" sqref="I10:I14" xr:uid="{00000000-0002-0000-2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xr:uid="{00000000-0002-0000-2900-000000000000}">
      <formula1>negative</formula1>
    </dataValidation>
    <dataValidation type="list" allowBlank="1" showInputMessage="1" showErrorMessage="1" sqref="C10:D13" xr:uid="{00000000-0002-0000-2900-000001000000}">
      <formula1>positive</formula1>
    </dataValidation>
    <dataValidation type="list" allowBlank="1" showInputMessage="1" showErrorMessage="1" sqref="H10:H13" xr:uid="{00000000-0002-0000-2900-000002000000}">
      <formula1>$L$3:$L$4</formula1>
    </dataValidation>
    <dataValidation type="list" allowBlank="1" showInputMessage="1" showErrorMessage="1" sqref="I10:I13" xr:uid="{00000000-0002-0000-2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xr:uid="{00000000-0002-0000-2A00-000000000000}">
      <formula1>negative</formula1>
    </dataValidation>
    <dataValidation type="list" allowBlank="1" showInputMessage="1" showErrorMessage="1" sqref="C10:D13" xr:uid="{00000000-0002-0000-2A00-000001000000}">
      <formula1>positive</formula1>
    </dataValidation>
    <dataValidation type="list" allowBlank="1" showInputMessage="1" showErrorMessage="1" sqref="H10:H13" xr:uid="{00000000-0002-0000-2A00-000002000000}">
      <formula1>$L$3:$L$4</formula1>
    </dataValidation>
    <dataValidation type="list" allowBlank="1" showInputMessage="1" showErrorMessage="1" sqref="I10:I13" xr:uid="{00000000-0002-0000-2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2B00-000000000000}">
      <formula1>negative</formula1>
    </dataValidation>
    <dataValidation type="list" allowBlank="1" showInputMessage="1" showErrorMessage="1" sqref="C10:D11" xr:uid="{00000000-0002-0000-2B00-000001000000}">
      <formula1>positive</formula1>
    </dataValidation>
    <dataValidation type="list" allowBlank="1" showInputMessage="1" showErrorMessage="1" sqref="H10:H11" xr:uid="{00000000-0002-0000-2B00-000002000000}">
      <formula1>$L$3:$L$4</formula1>
    </dataValidation>
    <dataValidation type="list" allowBlank="1" showInputMessage="1" showErrorMessage="1" sqref="I10:I11" xr:uid="{00000000-0002-0000-2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xr:uid="{00000000-0002-0000-0400-000000000000}">
      <formula1>negative</formula1>
    </dataValidation>
    <dataValidation type="list" allowBlank="1" showInputMessage="1" showErrorMessage="1" sqref="C10:D11" xr:uid="{00000000-0002-0000-0400-000001000000}">
      <formula1>positive</formula1>
    </dataValidation>
    <dataValidation type="list" allowBlank="1" showInputMessage="1" showErrorMessage="1" sqref="H10:H11" xr:uid="{00000000-0002-0000-0400-000002000000}">
      <formula1>$L$3:$L$4</formula1>
    </dataValidation>
    <dataValidation type="list" allowBlank="1" showInputMessage="1" showErrorMessage="1" sqref="I10:I11" xr:uid="{00000000-0002-0000-0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xr:uid="{00000000-0002-0000-0500-000000000000}">
      <formula1>negative</formula1>
    </dataValidation>
    <dataValidation type="list" allowBlank="1" showInputMessage="1" showErrorMessage="1" sqref="C10:D12" xr:uid="{00000000-0002-0000-0500-000001000000}">
      <formula1>positive</formula1>
    </dataValidation>
    <dataValidation type="list" allowBlank="1" showInputMessage="1" showErrorMessage="1" sqref="H10:H12" xr:uid="{00000000-0002-0000-0500-000002000000}">
      <formula1>$L$3:$L$4</formula1>
    </dataValidation>
    <dataValidation type="list" allowBlank="1" showInputMessage="1" showErrorMessage="1" sqref="I10:I12" xr:uid="{00000000-0002-0000-0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xr:uid="{00000000-0002-0000-0600-000000000000}">
      <formula1>negative</formula1>
    </dataValidation>
    <dataValidation type="list" allowBlank="1" showInputMessage="1" showErrorMessage="1" sqref="C10:D14" xr:uid="{00000000-0002-0000-0600-000001000000}">
      <formula1>positive</formula1>
    </dataValidation>
    <dataValidation type="list" allowBlank="1" showInputMessage="1" showErrorMessage="1" sqref="H10:H14" xr:uid="{00000000-0002-0000-0600-000002000000}">
      <formula1>$L$3:$L$4</formula1>
    </dataValidation>
    <dataValidation type="list" allowBlank="1" showInputMessage="1" showErrorMessage="1" sqref="I10:I14" xr:uid="{00000000-0002-0000-0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xr:uid="{00000000-0002-0000-0700-000000000000}">
      <formula1>negative</formula1>
    </dataValidation>
    <dataValidation type="list" allowBlank="1" showInputMessage="1" showErrorMessage="1" sqref="C10:D14" xr:uid="{00000000-0002-0000-0700-000001000000}">
      <formula1>positive</formula1>
    </dataValidation>
    <dataValidation type="list" allowBlank="1" showInputMessage="1" showErrorMessage="1" sqref="H10:H14" xr:uid="{00000000-0002-0000-0700-000002000000}">
      <formula1>$L$3:$L$4</formula1>
    </dataValidation>
    <dataValidation type="list" allowBlank="1" showInputMessage="1" showErrorMessage="1" sqref="I10:I14" xr:uid="{00000000-0002-0000-0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xr:uid="{00000000-0002-0000-0800-000000000000}">
      <formula1>negative</formula1>
    </dataValidation>
    <dataValidation type="list" allowBlank="1" showInputMessage="1" showErrorMessage="1" sqref="C10:D12" xr:uid="{00000000-0002-0000-0800-000001000000}">
      <formula1>positive</formula1>
    </dataValidation>
    <dataValidation type="list" allowBlank="1" showInputMessage="1" showErrorMessage="1" sqref="H10:H12" xr:uid="{00000000-0002-0000-0800-000002000000}">
      <formula1>$L$3:$L$4</formula1>
    </dataValidation>
    <dataValidation type="list" allowBlank="1" showInputMessage="1" showErrorMessage="1" sqref="I10:I12" xr:uid="{00000000-0002-0000-0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D0D10B6B876843B15E6FB67B19704F" ma:contentTypeVersion="1" ma:contentTypeDescription="Crear nuevo documento." ma:contentTypeScope="" ma:versionID="0bd10062a47985a0045364fabfc6daf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7AF1FA-6286-4F4C-B62B-4406BD05464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5A70424-568C-4E54-AE26-2E3B461B5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97BB61-B56E-4152-870C-959C7F058A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2022-06-03T07:53:11Z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0x01010030D0D10B6B876843B15E6FB67B19704F</vt:lpwstr>
  </property>
</Properties>
</file>